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mmaddy.PIONEER\Dropbox\workbooks\Statistics\Files for Web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4" i="1"/>
  <c r="B5" i="1"/>
  <c r="B6" i="1"/>
  <c r="B7" i="1"/>
  <c r="B8" i="1"/>
  <c r="B9" i="1"/>
  <c r="B10" i="1"/>
  <c r="B4" i="1"/>
</calcChain>
</file>

<file path=xl/sharedStrings.xml><?xml version="1.0" encoding="utf-8"?>
<sst xmlns="http://schemas.openxmlformats.org/spreadsheetml/2006/main" count="5" uniqueCount="5">
  <si>
    <t># of trials</t>
  </si>
  <si>
    <t>Probability of DOA</t>
  </si>
  <si>
    <t>Successes</t>
  </si>
  <si>
    <t>Probability</t>
  </si>
  <si>
    <t>Cumulative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</si>
</sst>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0_);_(* \(#,##0.0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164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D11" sqref="D11"/>
    </sheetView>
  </sheetViews>
  <sheetFormatPr defaultRowHeight="15" x14ac:dyDescent="0.25"/>
  <cols>
    <col min="1" max="1" width="18.42578125" bestFit="1" customWidth="1"/>
    <col min="2" max="2" width="10.85546875" bestFit="1" customWidth="1"/>
    <col min="3" max="3" width="11.42578125" bestFit="1" customWidth="1"/>
  </cols>
  <sheetData>
    <row r="1" spans="1:3" ht="15.75" x14ac:dyDescent="0.25">
      <c r="A1" s="1" t="s">
        <v>0</v>
      </c>
      <c r="B1" s="1"/>
      <c r="C1" s="1">
        <v>6</v>
      </c>
    </row>
    <row r="2" spans="1:3" ht="15.75" x14ac:dyDescent="0.25">
      <c r="A2" s="1" t="s">
        <v>1</v>
      </c>
      <c r="B2" s="1"/>
      <c r="C2" s="1">
        <v>0.05</v>
      </c>
    </row>
    <row r="3" spans="1:3" ht="15.75" x14ac:dyDescent="0.25">
      <c r="A3" s="1" t="s">
        <v>2</v>
      </c>
      <c r="B3" s="1" t="s">
        <v>3</v>
      </c>
      <c r="C3" s="1" t="s">
        <v>4</v>
      </c>
    </row>
    <row r="4" spans="1:3" ht="15.75" x14ac:dyDescent="0.25">
      <c r="A4" s="1">
        <v>0</v>
      </c>
      <c r="B4" s="2">
        <f>_xlfn.BINOM.DIST(A4,$C$1,$C$2,FALSE)</f>
        <v>0.73509189062500002</v>
      </c>
      <c r="C4" s="2">
        <f>_xlfn.BINOM.DIST(A4,$C$1,$C$2,TRUE)</f>
        <v>0.73509189062500002</v>
      </c>
    </row>
    <row r="5" spans="1:3" ht="15.75" x14ac:dyDescent="0.25">
      <c r="A5" s="1">
        <v>1</v>
      </c>
      <c r="B5" s="2">
        <f t="shared" ref="B5:B10" si="0">_xlfn.BINOM.DIST(A5,$C$1,$C$2,FALSE)</f>
        <v>0.23213428125000005</v>
      </c>
      <c r="C5" s="2">
        <f t="shared" ref="C5:C10" si="1">_xlfn.BINOM.DIST(A5,$C$1,$C$2,TRUE)</f>
        <v>0.96722617187499993</v>
      </c>
    </row>
    <row r="6" spans="1:3" ht="15.75" x14ac:dyDescent="0.25">
      <c r="A6" s="1">
        <v>2</v>
      </c>
      <c r="B6" s="2">
        <f t="shared" si="0"/>
        <v>3.0543984375000006E-2</v>
      </c>
      <c r="C6" s="2">
        <f t="shared" si="1"/>
        <v>0.99777015624999998</v>
      </c>
    </row>
    <row r="7" spans="1:3" ht="15.75" x14ac:dyDescent="0.25">
      <c r="A7" s="1">
        <v>3</v>
      </c>
      <c r="B7" s="2">
        <f t="shared" si="0"/>
        <v>2.1434375000000008E-3</v>
      </c>
      <c r="C7" s="2">
        <f t="shared" si="1"/>
        <v>0.99991359375</v>
      </c>
    </row>
    <row r="8" spans="1:3" ht="15.75" x14ac:dyDescent="0.25">
      <c r="A8" s="1">
        <v>4</v>
      </c>
      <c r="B8" s="2">
        <f t="shared" si="0"/>
        <v>8.4609375000000049E-5</v>
      </c>
      <c r="C8" s="2">
        <f t="shared" si="1"/>
        <v>0.99999820312499998</v>
      </c>
    </row>
    <row r="9" spans="1:3" ht="15.75" x14ac:dyDescent="0.25">
      <c r="A9" s="1">
        <v>5</v>
      </c>
      <c r="B9" s="2">
        <f t="shared" si="0"/>
        <v>1.7812500000000005E-6</v>
      </c>
      <c r="C9" s="2">
        <f t="shared" si="1"/>
        <v>0.99999998437500004</v>
      </c>
    </row>
    <row r="10" spans="1:3" ht="15.75" x14ac:dyDescent="0.25">
      <c r="A10" s="1">
        <v>6</v>
      </c>
      <c r="B10" s="2">
        <f t="shared" si="0"/>
        <v>1.5624999999999999E-8</v>
      </c>
      <c r="C10" s="2">
        <f t="shared" si="1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Lewis-Clark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Luther M. Maddy</dc:creator>
  <cp:lastModifiedBy>Luther M. Maddy</cp:lastModifiedBy>
  <dcterms:created xsi:type="dcterms:W3CDTF">2020-07-17T16:10:15Z</dcterms:created>
  <dcterms:modified xsi:type="dcterms:W3CDTF">2020-07-17T16:12:25Z</dcterms:modified>
</cp:coreProperties>
</file>